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<sst xmlns="http://schemas.openxmlformats.org/spreadsheetml/2006/main" count="300" uniqueCount="77">
  <si>
    <t>Dienstreiseauftrag / Reisekostenabrechnung</t>
  </si>
  <si>
    <t>Name</t>
  </si>
  <si>
    <t>Bahn</t>
  </si>
  <si>
    <t>Bestätigung des</t>
  </si>
  <si>
    <t>Dienstreiseauftrages</t>
  </si>
  <si>
    <t>Beginn</t>
  </si>
  <si>
    <t>Ende</t>
  </si>
  <si>
    <t>1)Belege beilegen</t>
  </si>
  <si>
    <t>* Gefahrene Kilometer  Inland</t>
  </si>
  <si>
    <t>* Gefahrene Kilometer  Ausland</t>
  </si>
  <si>
    <t>Sachlich richtig</t>
  </si>
  <si>
    <t>Datum</t>
  </si>
  <si>
    <t>Abrechnung erstellt / Betrag erhalten</t>
  </si>
  <si>
    <t>Ort</t>
  </si>
  <si>
    <t>von</t>
  </si>
  <si>
    <t>bis</t>
  </si>
  <si>
    <t>Vorname</t>
  </si>
  <si>
    <t>Abteilung</t>
  </si>
  <si>
    <t>Telefon</t>
  </si>
  <si>
    <t>PKW</t>
  </si>
  <si>
    <t>Reiseziel von</t>
  </si>
  <si>
    <t>nach Firma / Ort</t>
  </si>
  <si>
    <t>Unterschrift</t>
  </si>
  <si>
    <t>Verpflegung</t>
  </si>
  <si>
    <t>Pauschal DM</t>
  </si>
  <si>
    <t>Übernachtung</t>
  </si>
  <si>
    <t>DM</t>
  </si>
  <si>
    <t>Kosten für</t>
  </si>
  <si>
    <t>eig. Kfz*</t>
  </si>
  <si>
    <t>Sonstige Reisekosten</t>
  </si>
  <si>
    <t>mit MWSt</t>
  </si>
  <si>
    <t>ohne MWSt</t>
  </si>
  <si>
    <t>Summe</t>
  </si>
  <si>
    <t>Pf</t>
  </si>
  <si>
    <t>Nr.</t>
  </si>
  <si>
    <t>Kfz-Kosten</t>
  </si>
  <si>
    <t>Summe für</t>
  </si>
  <si>
    <t>Vorsteuer %</t>
  </si>
  <si>
    <t>Sonstiges</t>
  </si>
  <si>
    <t>Gesamt-</t>
  </si>
  <si>
    <t>Vorschuß</t>
  </si>
  <si>
    <t>Aus-/Rück-</t>
  </si>
  <si>
    <t>zahlung</t>
  </si>
  <si>
    <t>+</t>
  </si>
  <si>
    <t>=</t>
  </si>
  <si>
    <t>-</t>
  </si>
  <si>
    <t>rechnerisch richtig</t>
  </si>
  <si>
    <t>angewiesen</t>
  </si>
  <si>
    <t>ausgezahlt</t>
  </si>
  <si>
    <t>Handball</t>
  </si>
  <si>
    <t>Eisenhüttenstadt</t>
  </si>
  <si>
    <t>Mitfahrer :</t>
  </si>
  <si>
    <t>Suckfiel</t>
  </si>
  <si>
    <t>weibliche Jugend C</t>
  </si>
  <si>
    <t>Cottbus</t>
  </si>
  <si>
    <t>Dubrow</t>
  </si>
  <si>
    <t>Dajane</t>
  </si>
  <si>
    <t>Briese</t>
  </si>
  <si>
    <t>Katharina</t>
  </si>
  <si>
    <t>130 km</t>
  </si>
  <si>
    <t>24.03.</t>
  </si>
  <si>
    <t>Detlef</t>
  </si>
  <si>
    <t>Opel LOS-DD 69</t>
  </si>
  <si>
    <t>Doreen</t>
  </si>
  <si>
    <t>Yvonne</t>
  </si>
  <si>
    <t>VW LOS-RB 200</t>
  </si>
  <si>
    <t>Stöhr</t>
  </si>
  <si>
    <t>Jenny</t>
  </si>
  <si>
    <t>Münkwitz</t>
  </si>
  <si>
    <t>Julia</t>
  </si>
  <si>
    <t>Vogel</t>
  </si>
  <si>
    <t>Stefanie</t>
  </si>
  <si>
    <t>Pauschal €</t>
  </si>
  <si>
    <t>€</t>
  </si>
  <si>
    <t>Ct</t>
  </si>
  <si>
    <t>Fahrzeugtyp</t>
  </si>
  <si>
    <t>Kennzeichen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</si>
</sst>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dd/mm/"/>
  </numFmts>
  <fonts count="12">
    <font>
      <sz val="10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7"/>
      <name val="MS Sans Serif"/>
      <family val="2"/>
    </font>
    <font>
      <sz val="6"/>
      <name val="MS Sans Serif"/>
      <family val="2"/>
    </font>
    <font>
      <sz val="9"/>
      <name val="MS Sans Serif"/>
      <family val="2"/>
    </font>
    <font>
      <sz val="12"/>
      <name val="MS Sans Serif"/>
      <family val="2"/>
    </font>
    <font>
      <sz val="13.5"/>
      <name val="MS Sans Serif"/>
      <family val="2"/>
    </font>
    <font>
      <sz val="5.5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15" xfId="0" applyFont="1" applyBorder="1"/>
    <xf numFmtId="0" fontId="3" fillId="0" borderId="16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0" fontId="3" fillId="0" borderId="3" xfId="0" applyFont="1" applyBorder="1"/>
    <xf numFmtId="0" fontId="5" fillId="0" borderId="17" xfId="0" applyFont="1" applyBorder="1"/>
    <xf numFmtId="0" fontId="4" fillId="0" borderId="4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6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0" xfId="0" applyFont="1"/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3" fillId="0" borderId="15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4" fontId="4" fillId="0" borderId="2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0" fontId="3" fillId="0" borderId="10" xfId="0" applyNumberFormat="1" applyFont="1" applyBorder="1" applyAlignment="1">
      <alignment horizontal="right"/>
    </xf>
    <xf numFmtId="0" fontId="10" fillId="0" borderId="1" xfId="0" applyFont="1" applyBorder="1"/>
    <xf numFmtId="0" fontId="11" fillId="0" borderId="4" xfId="0" applyFont="1" applyBorder="1" applyProtection="1">
      <protection locked="0"/>
    </xf>
    <xf numFmtId="175" fontId="6" fillId="0" borderId="1" xfId="0" applyNumberFormat="1" applyFont="1" applyBorder="1" applyProtection="1"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1" fillId="0" borderId="3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3" fillId="0" borderId="6" xfId="0" applyFont="1" applyBorder="1"/>
    <xf numFmtId="0" fontId="3" fillId="0" borderId="21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1" xfId="0" applyFont="1" applyBorder="1"/>
    <xf numFmtId="0" fontId="4" fillId="0" borderId="19" xfId="0" applyFont="1" applyBorder="1" applyProtection="1">
      <protection locked="0"/>
    </xf>
    <xf numFmtId="0" fontId="4" fillId="0" borderId="21" xfId="0" applyFont="1" applyBorder="1"/>
    <xf numFmtId="0" fontId="4" fillId="0" borderId="22" xfId="0" applyFont="1" applyBorder="1" applyAlignment="1" applyProtection="1">
      <alignment horizontal="center"/>
      <protection locked="0"/>
    </xf>
    <xf numFmtId="20" fontId="3" fillId="0" borderId="23" xfId="0" applyNumberFormat="1" applyFont="1" applyBorder="1" applyAlignment="1">
      <alignment horizontal="right"/>
    </xf>
    <xf numFmtId="0" fontId="3" fillId="0" borderId="23" xfId="0" applyFont="1" applyBorder="1"/>
    <xf numFmtId="0" fontId="4" fillId="0" borderId="18" xfId="0" applyFont="1" applyBorder="1" applyProtection="1">
      <protection locked="0"/>
    </xf>
    <xf numFmtId="0" fontId="3" fillId="0" borderId="24" xfId="0" applyFont="1" applyBorder="1"/>
    <xf numFmtId="0" fontId="6" fillId="0" borderId="5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3" fillId="0" borderId="21" xfId="0" applyFont="1" applyBorder="1"/>
    <xf numFmtId="0" fontId="1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showZeros="0" tabSelected="1" workbookViewId="0" topLeftCell="A1">
      <selection activeCell="O31" sqref="O31"/>
    </sheetView>
  </sheetViews>
  <sheetFormatPr defaultColWidth="11.421875" defaultRowHeight="12.75"/>
  <cols>
    <col min="1" max="1" width="8.421875" style="3" customWidth="1"/>
    <col min="2" max="2" width="8.28125" style="3" customWidth="1"/>
    <col min="3" max="3" width="5.8515625" style="3" customWidth="1"/>
    <col min="4" max="4" width="6.00390625" style="3" customWidth="1"/>
    <col min="5" max="5" width="8.421875" style="3" customWidth="1"/>
    <col min="6" max="6" width="12.7109375" style="3" customWidth="1"/>
    <col min="7" max="7" width="6.7109375" style="3" customWidth="1"/>
    <col min="8" max="8" width="4.8515625" style="3" customWidth="1"/>
    <col min="9" max="9" width="4.7109375" style="3" customWidth="1"/>
    <col min="10" max="10" width="8.8515625" style="3" customWidth="1"/>
    <col min="11" max="11" width="8.7109375" style="3" customWidth="1"/>
    <col min="12" max="12" width="6.421875" style="3" customWidth="1"/>
    <col min="13" max="14" width="11.421875" style="6" customWidth="1"/>
    <col min="15" max="16384" width="11.421875" style="3" customWidth="1"/>
  </cols>
  <sheetData>
    <row r="1" spans="1:12" ht="5.2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5">
      <c r="A2" s="98" t="s">
        <v>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1" t="s">
        <v>34</v>
      </c>
      <c r="M2" s="102"/>
    </row>
    <row r="3" spans="1:13" ht="4.5" customHeight="1" thickBot="1">
      <c r="A3" s="78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03"/>
    </row>
    <row r="4" spans="1:14" s="8" customFormat="1" ht="12.75" customHeight="1">
      <c r="A4" s="60" t="s">
        <v>1</v>
      </c>
      <c r="B4" s="149"/>
      <c r="C4" s="149"/>
      <c r="D4" s="11"/>
      <c r="E4" s="58" t="s">
        <v>16</v>
      </c>
      <c r="F4" s="149"/>
      <c r="G4" s="11"/>
      <c r="H4" s="58" t="s">
        <v>17</v>
      </c>
      <c r="I4" s="63"/>
      <c r="J4" s="151"/>
      <c r="K4" s="152"/>
      <c r="L4" s="62" t="s">
        <v>18</v>
      </c>
      <c r="M4" s="104"/>
      <c r="N4" s="11"/>
    </row>
    <row r="5" spans="1:14" s="8" customFormat="1" ht="10.5">
      <c r="A5" s="59"/>
      <c r="B5" s="150"/>
      <c r="C5" s="150"/>
      <c r="D5" s="12"/>
      <c r="E5" s="59"/>
      <c r="F5" s="150"/>
      <c r="G5" s="12"/>
      <c r="H5" s="59"/>
      <c r="I5" s="56"/>
      <c r="J5" s="153"/>
      <c r="K5" s="154"/>
      <c r="L5" s="59"/>
      <c r="M5" s="105"/>
      <c r="N5" s="11"/>
    </row>
    <row r="6" spans="1:14" s="8" customFormat="1" ht="10.5">
      <c r="A6" s="97" t="s">
        <v>75</v>
      </c>
      <c r="B6" s="11"/>
      <c r="C6" s="11"/>
      <c r="D6" s="11"/>
      <c r="E6" s="97" t="s">
        <v>76</v>
      </c>
      <c r="F6" s="155"/>
      <c r="G6" s="156"/>
      <c r="H6" s="60" t="s">
        <v>20</v>
      </c>
      <c r="I6" s="63"/>
      <c r="J6" s="63"/>
      <c r="K6" s="63"/>
      <c r="L6" s="64" t="s">
        <v>21</v>
      </c>
      <c r="M6" s="104"/>
      <c r="N6" s="11"/>
    </row>
    <row r="7" spans="1:14" s="8" customFormat="1" ht="12.75">
      <c r="A7" s="59"/>
      <c r="B7" s="12"/>
      <c r="C7" s="12"/>
      <c r="D7" s="12"/>
      <c r="E7" s="95"/>
      <c r="F7" s="157"/>
      <c r="G7" s="158"/>
      <c r="H7" s="59"/>
      <c r="I7" s="56"/>
      <c r="J7" s="61" t="s">
        <v>50</v>
      </c>
      <c r="K7" s="56"/>
      <c r="L7" s="136"/>
      <c r="M7" s="137"/>
      <c r="N7" s="11"/>
    </row>
    <row r="8" spans="1:14" s="8" customFormat="1" ht="11.1" customHeight="1">
      <c r="A8" s="60" t="s">
        <v>3</v>
      </c>
      <c r="B8" s="63"/>
      <c r="C8" s="11"/>
      <c r="D8" s="11"/>
      <c r="E8" s="63"/>
      <c r="F8" s="11"/>
      <c r="G8" s="11"/>
      <c r="H8" s="63"/>
      <c r="I8" s="63"/>
      <c r="J8" s="63"/>
      <c r="K8" s="63"/>
      <c r="L8" s="11"/>
      <c r="M8" s="106"/>
      <c r="N8" s="11"/>
    </row>
    <row r="9" spans="1:14" s="8" customFormat="1" ht="11.1" customHeight="1" thickBot="1">
      <c r="A9" s="107" t="s">
        <v>4</v>
      </c>
      <c r="B9" s="57"/>
      <c r="C9" s="16"/>
      <c r="D9" s="16"/>
      <c r="E9" s="57" t="s">
        <v>11</v>
      </c>
      <c r="F9" s="90"/>
      <c r="G9" s="16"/>
      <c r="H9" s="57" t="s">
        <v>22</v>
      </c>
      <c r="I9" s="57"/>
      <c r="J9" s="57"/>
      <c r="K9" s="57"/>
      <c r="L9" s="16"/>
      <c r="M9" s="108"/>
      <c r="N9" s="11"/>
    </row>
    <row r="10" spans="1:14" s="8" customFormat="1" ht="12" customHeight="1">
      <c r="A10" s="109" t="s">
        <v>5</v>
      </c>
      <c r="B10" s="123" t="s">
        <v>11</v>
      </c>
      <c r="C10" s="124"/>
      <c r="D10" s="125" t="s">
        <v>23</v>
      </c>
      <c r="E10" s="125"/>
      <c r="F10" s="65" t="s">
        <v>25</v>
      </c>
      <c r="G10" s="123" t="s">
        <v>27</v>
      </c>
      <c r="H10" s="166"/>
      <c r="I10" s="124"/>
      <c r="J10" s="125" t="s">
        <v>29</v>
      </c>
      <c r="K10" s="125"/>
      <c r="L10" s="123" t="s">
        <v>32</v>
      </c>
      <c r="M10" s="124"/>
      <c r="N10" s="11"/>
    </row>
    <row r="11" spans="1:14" s="8" customFormat="1" ht="12" customHeight="1">
      <c r="A11" s="68" t="s">
        <v>6</v>
      </c>
      <c r="B11" s="67" t="s">
        <v>14</v>
      </c>
      <c r="C11" s="66" t="s">
        <v>15</v>
      </c>
      <c r="D11" s="164" t="s">
        <v>72</v>
      </c>
      <c r="E11" s="164"/>
      <c r="F11" s="68" t="s">
        <v>73</v>
      </c>
      <c r="G11" s="163" t="s">
        <v>28</v>
      </c>
      <c r="H11" s="164"/>
      <c r="I11" s="165"/>
      <c r="J11" s="69" t="s">
        <v>30</v>
      </c>
      <c r="K11" s="70" t="s">
        <v>31</v>
      </c>
      <c r="L11" s="71" t="s">
        <v>73</v>
      </c>
      <c r="M11" s="66" t="s">
        <v>74</v>
      </c>
      <c r="N11" s="11"/>
    </row>
    <row r="12" spans="1:13" ht="12" customHeight="1">
      <c r="A12" s="110"/>
      <c r="B12" s="173"/>
      <c r="C12" s="174"/>
      <c r="D12" s="177" t="s">
        <v>51</v>
      </c>
      <c r="E12" s="178"/>
      <c r="F12" s="180"/>
      <c r="G12" s="167"/>
      <c r="H12" s="168"/>
      <c r="I12" s="169"/>
      <c r="J12" s="26"/>
      <c r="K12" s="27"/>
      <c r="L12" s="24"/>
      <c r="M12" s="25"/>
    </row>
    <row r="13" spans="1:13" ht="12" customHeight="1">
      <c r="A13" s="110"/>
      <c r="B13" s="175"/>
      <c r="C13" s="176"/>
      <c r="D13" s="179"/>
      <c r="E13" s="154"/>
      <c r="F13" s="181"/>
      <c r="G13" s="170"/>
      <c r="H13" s="171"/>
      <c r="I13" s="172"/>
      <c r="J13" s="5"/>
      <c r="K13" s="31"/>
      <c r="L13" s="28"/>
      <c r="M13" s="29"/>
    </row>
    <row r="14" spans="1:13" ht="12" customHeight="1">
      <c r="A14" s="111"/>
      <c r="B14" s="24"/>
      <c r="C14" s="25"/>
      <c r="D14" s="6"/>
      <c r="E14" s="6"/>
      <c r="F14" s="180"/>
      <c r="G14" s="167"/>
      <c r="H14" s="168"/>
      <c r="I14" s="169"/>
      <c r="J14" s="6"/>
      <c r="K14" s="27"/>
      <c r="L14" s="24"/>
      <c r="M14" s="25"/>
    </row>
    <row r="15" spans="1:13" ht="12" customHeight="1">
      <c r="A15" s="111"/>
      <c r="B15" s="28"/>
      <c r="C15" s="29"/>
      <c r="D15" s="5"/>
      <c r="E15" s="5"/>
      <c r="F15" s="181"/>
      <c r="G15" s="170"/>
      <c r="H15" s="171"/>
      <c r="I15" s="172"/>
      <c r="J15" s="5"/>
      <c r="K15" s="31"/>
      <c r="L15" s="28"/>
      <c r="M15" s="29"/>
    </row>
    <row r="16" spans="1:13" ht="12" customHeight="1">
      <c r="A16" s="111"/>
      <c r="B16" s="24"/>
      <c r="C16" s="25"/>
      <c r="D16" s="6"/>
      <c r="E16" s="6"/>
      <c r="F16" s="180"/>
      <c r="G16" s="167"/>
      <c r="H16" s="168"/>
      <c r="I16" s="169"/>
      <c r="J16" s="6"/>
      <c r="K16" s="27"/>
      <c r="L16" s="24"/>
      <c r="M16" s="25"/>
    </row>
    <row r="17" spans="1:13" ht="12" customHeight="1">
      <c r="A17" s="111"/>
      <c r="B17" s="28"/>
      <c r="C17" s="29"/>
      <c r="D17" s="5"/>
      <c r="E17" s="5"/>
      <c r="F17" s="181"/>
      <c r="G17" s="170"/>
      <c r="H17" s="171"/>
      <c r="I17" s="172"/>
      <c r="J17" s="5"/>
      <c r="K17" s="31"/>
      <c r="L17" s="28"/>
      <c r="M17" s="29"/>
    </row>
    <row r="18" spans="1:13" ht="12" customHeight="1">
      <c r="A18" s="111"/>
      <c r="B18" s="24"/>
      <c r="C18" s="25"/>
      <c r="D18" s="6"/>
      <c r="E18" s="6"/>
      <c r="F18" s="180"/>
      <c r="G18" s="167"/>
      <c r="H18" s="168"/>
      <c r="I18" s="169"/>
      <c r="J18" s="6"/>
      <c r="K18" s="27"/>
      <c r="L18" s="24"/>
      <c r="M18" s="25"/>
    </row>
    <row r="19" spans="1:13" ht="12" customHeight="1">
      <c r="A19" s="111"/>
      <c r="B19" s="28"/>
      <c r="C19" s="29"/>
      <c r="D19" s="5"/>
      <c r="E19" s="5"/>
      <c r="F19" s="181"/>
      <c r="G19" s="170"/>
      <c r="H19" s="171"/>
      <c r="I19" s="172"/>
      <c r="J19" s="5"/>
      <c r="K19" s="31"/>
      <c r="L19" s="28"/>
      <c r="M19" s="29"/>
    </row>
    <row r="20" spans="1:13" ht="12" customHeight="1">
      <c r="A20" s="111"/>
      <c r="B20" s="24"/>
      <c r="C20" s="25"/>
      <c r="D20" s="6"/>
      <c r="E20" s="6"/>
      <c r="F20" s="92"/>
      <c r="G20" s="126"/>
      <c r="H20" s="127"/>
      <c r="I20" s="128"/>
      <c r="J20" s="6"/>
      <c r="K20" s="27"/>
      <c r="L20" s="24"/>
      <c r="M20" s="25"/>
    </row>
    <row r="21" spans="1:13" ht="12" customHeight="1">
      <c r="A21" s="111"/>
      <c r="B21" s="28"/>
      <c r="C21" s="29"/>
      <c r="D21" s="5"/>
      <c r="E21" s="5"/>
      <c r="F21" s="91"/>
      <c r="G21" s="129"/>
      <c r="H21" s="130"/>
      <c r="I21" s="131"/>
      <c r="J21" s="5"/>
      <c r="K21" s="31"/>
      <c r="L21" s="28"/>
      <c r="M21" s="29"/>
    </row>
    <row r="22" spans="1:13" ht="12.75">
      <c r="A22" s="112" t="s">
        <v>7</v>
      </c>
      <c r="B22" s="72"/>
      <c r="C22" s="72"/>
      <c r="D22" s="34"/>
      <c r="E22" s="34"/>
      <c r="F22" s="34"/>
      <c r="G22" s="34"/>
      <c r="H22" s="34"/>
      <c r="I22" s="34"/>
      <c r="J22" s="34"/>
      <c r="K22" s="35"/>
      <c r="L22" s="46"/>
      <c r="M22" s="113"/>
    </row>
    <row r="23" spans="1:13" ht="12.75">
      <c r="A23" s="59"/>
      <c r="B23" s="61"/>
      <c r="C23" s="61"/>
      <c r="D23" s="5"/>
      <c r="E23" s="5"/>
      <c r="F23" s="5"/>
      <c r="G23" s="5"/>
      <c r="H23" s="5"/>
      <c r="I23" s="5"/>
      <c r="J23" s="5"/>
      <c r="K23" s="73" t="s">
        <v>32</v>
      </c>
      <c r="L23" s="74"/>
      <c r="M23" s="29"/>
    </row>
    <row r="24" spans="1:13" ht="12.75">
      <c r="A24" s="60" t="s">
        <v>8</v>
      </c>
      <c r="B24" s="87"/>
      <c r="C24" s="87"/>
      <c r="D24" s="6"/>
      <c r="E24" s="6"/>
      <c r="F24" s="6"/>
      <c r="G24" s="6"/>
      <c r="H24" s="6"/>
      <c r="I24" s="6"/>
      <c r="J24" s="6"/>
      <c r="K24" s="75"/>
      <c r="L24" s="76"/>
      <c r="M24" s="25"/>
    </row>
    <row r="25" spans="1:13" ht="12.75">
      <c r="A25" s="59"/>
      <c r="B25" s="61"/>
      <c r="C25" s="61"/>
      <c r="D25" s="5"/>
      <c r="E25" s="5"/>
      <c r="F25" s="5"/>
      <c r="G25" s="5"/>
      <c r="H25" s="5"/>
      <c r="I25" s="5"/>
      <c r="J25" s="5"/>
      <c r="K25" s="73" t="s">
        <v>35</v>
      </c>
      <c r="L25" s="74" t="s">
        <v>43</v>
      </c>
      <c r="M25" s="29"/>
    </row>
    <row r="26" spans="1:13" ht="12.75">
      <c r="A26" s="60" t="s">
        <v>9</v>
      </c>
      <c r="B26" s="87"/>
      <c r="C26" s="87"/>
      <c r="D26" s="6"/>
      <c r="E26" s="6"/>
      <c r="F26" s="6"/>
      <c r="G26" s="6"/>
      <c r="H26" s="6"/>
      <c r="I26" s="6"/>
      <c r="J26" s="6"/>
      <c r="K26" s="75" t="s">
        <v>36</v>
      </c>
      <c r="L26" s="76"/>
      <c r="M26" s="25"/>
    </row>
    <row r="27" spans="1:13" ht="12.75">
      <c r="A27" s="74"/>
      <c r="B27" s="61"/>
      <c r="C27" s="61"/>
      <c r="D27" s="5"/>
      <c r="E27" s="5"/>
      <c r="F27" s="5"/>
      <c r="G27" s="5"/>
      <c r="H27" s="5"/>
      <c r="I27" s="5"/>
      <c r="J27" s="5"/>
      <c r="K27" s="73" t="s">
        <v>37</v>
      </c>
      <c r="L27" s="74" t="s">
        <v>44</v>
      </c>
      <c r="M27" s="29"/>
    </row>
    <row r="28" spans="1:13" ht="13.5" customHeight="1">
      <c r="A28" s="114" t="s">
        <v>10</v>
      </c>
      <c r="B28" s="81"/>
      <c r="C28" s="80" t="s">
        <v>46</v>
      </c>
      <c r="D28" s="81"/>
      <c r="E28" s="81"/>
      <c r="F28" s="80" t="s">
        <v>47</v>
      </c>
      <c r="G28" s="81"/>
      <c r="H28" s="80" t="s">
        <v>48</v>
      </c>
      <c r="I28" s="81"/>
      <c r="J28" s="81"/>
      <c r="K28" s="138" t="s">
        <v>38</v>
      </c>
      <c r="L28" s="121" t="s">
        <v>43</v>
      </c>
      <c r="M28" s="113"/>
    </row>
    <row r="29" spans="1:13" ht="5.25" customHeight="1">
      <c r="A29" s="114"/>
      <c r="B29" s="82"/>
      <c r="C29" s="83"/>
      <c r="D29" s="81"/>
      <c r="E29" s="81"/>
      <c r="F29" s="83"/>
      <c r="G29" s="81"/>
      <c r="H29" s="83"/>
      <c r="I29" s="81"/>
      <c r="J29" s="81"/>
      <c r="K29" s="139"/>
      <c r="L29" s="122"/>
      <c r="M29" s="29"/>
    </row>
    <row r="30" spans="1:13" ht="10.5" customHeight="1">
      <c r="A30" s="115" t="s">
        <v>11</v>
      </c>
      <c r="B30" s="85" t="s">
        <v>22</v>
      </c>
      <c r="C30" s="86" t="s">
        <v>11</v>
      </c>
      <c r="D30" s="84"/>
      <c r="E30" s="85" t="s">
        <v>22</v>
      </c>
      <c r="F30" s="86" t="s">
        <v>11</v>
      </c>
      <c r="G30" s="85" t="s">
        <v>22</v>
      </c>
      <c r="H30" s="86" t="s">
        <v>11</v>
      </c>
      <c r="I30" s="96">
        <f>F32</f>
        <v>0</v>
      </c>
      <c r="J30" s="85" t="s">
        <v>22</v>
      </c>
      <c r="K30" s="75" t="s">
        <v>39</v>
      </c>
      <c r="L30" s="76"/>
      <c r="M30" s="25"/>
    </row>
    <row r="31" spans="1:13" ht="12" customHeight="1" thickBot="1">
      <c r="A31" s="116" t="s">
        <v>12</v>
      </c>
      <c r="B31" s="87"/>
      <c r="C31" s="87"/>
      <c r="D31" s="87"/>
      <c r="E31" s="87"/>
      <c r="F31" s="6"/>
      <c r="G31" s="87"/>
      <c r="H31" s="87"/>
      <c r="I31" s="6"/>
      <c r="J31" s="6"/>
      <c r="K31" s="77" t="s">
        <v>32</v>
      </c>
      <c r="L31" s="78" t="s">
        <v>44</v>
      </c>
      <c r="M31" s="117"/>
    </row>
    <row r="32" spans="1:13" ht="9.75" customHeight="1">
      <c r="A32" s="140" t="s">
        <v>13</v>
      </c>
      <c r="B32" s="146" t="s">
        <v>50</v>
      </c>
      <c r="C32" s="146"/>
      <c r="D32" s="146"/>
      <c r="E32" s="142" t="s">
        <v>11</v>
      </c>
      <c r="F32" s="134">
        <f>B12</f>
        <v>0</v>
      </c>
      <c r="G32" s="142" t="s">
        <v>22</v>
      </c>
      <c r="H32" s="142"/>
      <c r="I32" s="6"/>
      <c r="J32" s="6"/>
      <c r="K32" s="148" t="s">
        <v>40</v>
      </c>
      <c r="L32" s="79"/>
      <c r="M32" s="25"/>
    </row>
    <row r="33" spans="1:13" ht="6.75" customHeight="1">
      <c r="A33" s="141"/>
      <c r="B33" s="147"/>
      <c r="C33" s="147"/>
      <c r="D33" s="147"/>
      <c r="E33" s="143"/>
      <c r="F33" s="135"/>
      <c r="G33" s="143"/>
      <c r="H33" s="143"/>
      <c r="I33" s="5"/>
      <c r="J33" s="5"/>
      <c r="K33" s="139"/>
      <c r="L33" s="74" t="s">
        <v>45</v>
      </c>
      <c r="M33" s="29"/>
    </row>
    <row r="34" spans="1:13" ht="12.75">
      <c r="A34" s="24"/>
      <c r="B34" s="6"/>
      <c r="C34" s="6"/>
      <c r="D34" s="6"/>
      <c r="E34" s="6"/>
      <c r="F34" s="6"/>
      <c r="G34" s="6"/>
      <c r="H34" s="6"/>
      <c r="I34" s="6"/>
      <c r="J34" s="6"/>
      <c r="K34" s="75" t="s">
        <v>41</v>
      </c>
      <c r="L34" s="76"/>
      <c r="M34" s="25"/>
    </row>
    <row r="35" spans="1:13" ht="12.75">
      <c r="A35" s="28"/>
      <c r="B35" s="5"/>
      <c r="C35" s="5"/>
      <c r="D35" s="5"/>
      <c r="E35" s="5"/>
      <c r="F35" s="5"/>
      <c r="G35" s="5"/>
      <c r="H35" s="5"/>
      <c r="I35" s="5"/>
      <c r="J35" s="5"/>
      <c r="K35" s="73" t="s">
        <v>42</v>
      </c>
      <c r="L35" s="74"/>
      <c r="M35" s="29"/>
    </row>
    <row r="36" spans="1:13" ht="18.75" customHeight="1">
      <c r="A36" s="7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25"/>
    </row>
    <row r="37" spans="1:13" ht="19.5">
      <c r="A37" s="118" t="s">
        <v>0</v>
      </c>
      <c r="B37" s="119"/>
      <c r="C37" s="87"/>
      <c r="D37" s="87"/>
      <c r="E37" s="87"/>
      <c r="F37" s="87"/>
      <c r="G37" s="87"/>
      <c r="H37" s="87"/>
      <c r="I37" s="87"/>
      <c r="J37" s="87">
        <f>J2</f>
        <v>0</v>
      </c>
      <c r="K37" s="87"/>
      <c r="L37" s="120" t="s">
        <v>34</v>
      </c>
      <c r="M37" s="29"/>
    </row>
    <row r="38" spans="1:13" ht="4.5" customHeight="1" thickBot="1">
      <c r="A38" s="7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03"/>
    </row>
    <row r="39" spans="1:14" s="8" customFormat="1" ht="12.75" customHeight="1">
      <c r="A39" s="60" t="s">
        <v>1</v>
      </c>
      <c r="B39" s="149"/>
      <c r="C39" s="149"/>
      <c r="D39" s="11"/>
      <c r="E39" s="58" t="s">
        <v>16</v>
      </c>
      <c r="F39" s="149"/>
      <c r="G39" s="11"/>
      <c r="H39" s="58" t="s">
        <v>17</v>
      </c>
      <c r="I39" s="63"/>
      <c r="J39" s="151"/>
      <c r="K39" s="152"/>
      <c r="L39" s="62" t="s">
        <v>18</v>
      </c>
      <c r="M39" s="104"/>
      <c r="N39" s="11"/>
    </row>
    <row r="40" spans="1:14" s="8" customFormat="1" ht="10.5">
      <c r="A40" s="59"/>
      <c r="B40" s="150"/>
      <c r="C40" s="150"/>
      <c r="D40" s="12"/>
      <c r="E40" s="59"/>
      <c r="F40" s="150"/>
      <c r="G40" s="12"/>
      <c r="H40" s="59"/>
      <c r="I40" s="56"/>
      <c r="J40" s="153"/>
      <c r="K40" s="154"/>
      <c r="L40" s="59"/>
      <c r="M40" s="105"/>
      <c r="N40" s="11"/>
    </row>
    <row r="41" spans="1:14" s="8" customFormat="1" ht="10.5">
      <c r="A41" s="97" t="s">
        <v>75</v>
      </c>
      <c r="B41" s="11"/>
      <c r="C41" s="11"/>
      <c r="D41" s="11"/>
      <c r="E41" s="97" t="s">
        <v>76</v>
      </c>
      <c r="F41" s="159"/>
      <c r="G41" s="160"/>
      <c r="H41" s="60" t="s">
        <v>20</v>
      </c>
      <c r="I41" s="63"/>
      <c r="J41" s="63"/>
      <c r="K41" s="63"/>
      <c r="L41" s="64" t="s">
        <v>21</v>
      </c>
      <c r="M41" s="104"/>
      <c r="N41" s="11"/>
    </row>
    <row r="42" spans="1:14" s="8" customFormat="1" ht="12.75">
      <c r="A42" s="59"/>
      <c r="B42" s="12"/>
      <c r="C42" s="12"/>
      <c r="D42" s="12"/>
      <c r="E42" s="95"/>
      <c r="F42" s="161"/>
      <c r="G42" s="162"/>
      <c r="H42" s="59"/>
      <c r="I42" s="56"/>
      <c r="J42" s="61" t="s">
        <v>50</v>
      </c>
      <c r="K42" s="56"/>
      <c r="L42" s="136">
        <f>L7</f>
        <v>0</v>
      </c>
      <c r="M42" s="137"/>
      <c r="N42" s="11"/>
    </row>
    <row r="43" spans="1:14" s="8" customFormat="1" ht="11.1" customHeight="1">
      <c r="A43" s="60" t="s">
        <v>3</v>
      </c>
      <c r="B43" s="63"/>
      <c r="C43" s="63"/>
      <c r="D43" s="63"/>
      <c r="E43" s="63"/>
      <c r="F43" s="63"/>
      <c r="G43" s="63"/>
      <c r="H43" s="63"/>
      <c r="I43" s="63"/>
      <c r="J43" s="11"/>
      <c r="K43" s="11"/>
      <c r="L43" s="11"/>
      <c r="M43" s="106"/>
      <c r="N43" s="11"/>
    </row>
    <row r="44" spans="1:14" s="8" customFormat="1" ht="11.1" customHeight="1" thickBot="1">
      <c r="A44" s="107" t="s">
        <v>4</v>
      </c>
      <c r="B44" s="57"/>
      <c r="C44" s="16"/>
      <c r="D44" s="16"/>
      <c r="E44" s="57" t="s">
        <v>11</v>
      </c>
      <c r="F44" s="90">
        <f>F9</f>
        <v>0</v>
      </c>
      <c r="G44" s="57"/>
      <c r="H44" s="57" t="s">
        <v>22</v>
      </c>
      <c r="I44" s="57"/>
      <c r="J44" s="16"/>
      <c r="K44" s="16"/>
      <c r="L44" s="16"/>
      <c r="M44" s="108"/>
      <c r="N44" s="11"/>
    </row>
    <row r="45" spans="1:14" s="8" customFormat="1" ht="12" customHeight="1">
      <c r="A45" s="109" t="s">
        <v>5</v>
      </c>
      <c r="B45" s="123" t="s">
        <v>11</v>
      </c>
      <c r="C45" s="124"/>
      <c r="D45" s="125" t="s">
        <v>23</v>
      </c>
      <c r="E45" s="125"/>
      <c r="F45" s="65" t="s">
        <v>25</v>
      </c>
      <c r="G45" s="123" t="s">
        <v>27</v>
      </c>
      <c r="H45" s="166"/>
      <c r="I45" s="124"/>
      <c r="J45" s="125" t="s">
        <v>29</v>
      </c>
      <c r="K45" s="125"/>
      <c r="L45" s="123" t="s">
        <v>32</v>
      </c>
      <c r="M45" s="124"/>
      <c r="N45" s="11"/>
    </row>
    <row r="46" spans="1:14" s="8" customFormat="1" ht="12" customHeight="1">
      <c r="A46" s="68" t="s">
        <v>6</v>
      </c>
      <c r="B46" s="67" t="s">
        <v>14</v>
      </c>
      <c r="C46" s="66" t="s">
        <v>15</v>
      </c>
      <c r="D46" s="164" t="s">
        <v>72</v>
      </c>
      <c r="E46" s="164"/>
      <c r="F46" s="68" t="s">
        <v>73</v>
      </c>
      <c r="G46" s="163" t="s">
        <v>28</v>
      </c>
      <c r="H46" s="164"/>
      <c r="I46" s="165"/>
      <c r="J46" s="69" t="s">
        <v>30</v>
      </c>
      <c r="K46" s="70" t="s">
        <v>31</v>
      </c>
      <c r="L46" s="71" t="s">
        <v>73</v>
      </c>
      <c r="M46" s="66" t="s">
        <v>74</v>
      </c>
      <c r="N46" s="11"/>
    </row>
    <row r="47" spans="1:13" ht="12" customHeight="1">
      <c r="A47" s="110">
        <f>A12</f>
        <v>0</v>
      </c>
      <c r="B47" s="173">
        <f>B12</f>
        <v>0</v>
      </c>
      <c r="C47" s="174"/>
      <c r="D47" s="177" t="s">
        <v>51</v>
      </c>
      <c r="E47" s="178"/>
      <c r="F47" s="132"/>
      <c r="G47" s="126"/>
      <c r="H47" s="127"/>
      <c r="I47" s="128"/>
      <c r="J47" s="26"/>
      <c r="K47" s="27"/>
      <c r="L47" s="24"/>
      <c r="M47" s="25"/>
    </row>
    <row r="48" spans="1:13" ht="12" customHeight="1">
      <c r="A48" s="110">
        <f>A13</f>
        <v>0</v>
      </c>
      <c r="B48" s="175"/>
      <c r="C48" s="176"/>
      <c r="D48" s="179"/>
      <c r="E48" s="154"/>
      <c r="F48" s="133"/>
      <c r="G48" s="129"/>
      <c r="H48" s="130"/>
      <c r="I48" s="131"/>
      <c r="J48" s="5"/>
      <c r="K48" s="31"/>
      <c r="L48" s="28"/>
      <c r="M48" s="29"/>
    </row>
    <row r="49" spans="1:13" ht="12" customHeight="1">
      <c r="A49" s="111"/>
      <c r="B49" s="24"/>
      <c r="C49" s="25"/>
      <c r="D49" s="6"/>
      <c r="E49" s="6"/>
      <c r="F49" s="132"/>
      <c r="G49" s="126"/>
      <c r="H49" s="127"/>
      <c r="I49" s="128"/>
      <c r="J49" s="6"/>
      <c r="K49" s="27"/>
      <c r="L49" s="24"/>
      <c r="M49" s="25"/>
    </row>
    <row r="50" spans="1:13" ht="12" customHeight="1">
      <c r="A50" s="111"/>
      <c r="B50" s="28"/>
      <c r="C50" s="29"/>
      <c r="D50" s="5"/>
      <c r="E50" s="5"/>
      <c r="F50" s="133"/>
      <c r="G50" s="129"/>
      <c r="H50" s="130"/>
      <c r="I50" s="131"/>
      <c r="J50" s="5"/>
      <c r="K50" s="31"/>
      <c r="L50" s="28"/>
      <c r="M50" s="29"/>
    </row>
    <row r="51" spans="1:13" ht="12" customHeight="1">
      <c r="A51" s="111"/>
      <c r="B51" s="24"/>
      <c r="C51" s="25"/>
      <c r="D51" s="6"/>
      <c r="E51" s="6"/>
      <c r="F51" s="144"/>
      <c r="G51" s="126"/>
      <c r="H51" s="127"/>
      <c r="I51" s="128"/>
      <c r="J51" s="6"/>
      <c r="K51" s="27"/>
      <c r="L51" s="24"/>
      <c r="M51" s="25"/>
    </row>
    <row r="52" spans="1:13" ht="12" customHeight="1">
      <c r="A52" s="111"/>
      <c r="B52" s="28"/>
      <c r="C52" s="29"/>
      <c r="D52" s="5"/>
      <c r="E52" s="5"/>
      <c r="F52" s="145"/>
      <c r="G52" s="129"/>
      <c r="H52" s="130"/>
      <c r="I52" s="131"/>
      <c r="J52" s="5"/>
      <c r="K52" s="31"/>
      <c r="L52" s="28"/>
      <c r="M52" s="29"/>
    </row>
    <row r="53" spans="1:13" ht="12" customHeight="1">
      <c r="A53" s="111"/>
      <c r="B53" s="24"/>
      <c r="C53" s="25"/>
      <c r="D53" s="6"/>
      <c r="E53" s="6"/>
      <c r="F53" s="132"/>
      <c r="G53" s="126"/>
      <c r="H53" s="127"/>
      <c r="I53" s="128"/>
      <c r="J53" s="6"/>
      <c r="K53" s="27"/>
      <c r="L53" s="24"/>
      <c r="M53" s="25"/>
    </row>
    <row r="54" spans="1:13" ht="12" customHeight="1">
      <c r="A54" s="111"/>
      <c r="B54" s="28"/>
      <c r="C54" s="29"/>
      <c r="D54" s="5"/>
      <c r="E54" s="5"/>
      <c r="F54" s="133"/>
      <c r="G54" s="129"/>
      <c r="H54" s="130"/>
      <c r="I54" s="131"/>
      <c r="J54" s="5"/>
      <c r="K54" s="31"/>
      <c r="L54" s="28"/>
      <c r="M54" s="29"/>
    </row>
    <row r="55" spans="1:13" ht="12" customHeight="1">
      <c r="A55" s="111"/>
      <c r="B55" s="24"/>
      <c r="C55" s="25"/>
      <c r="D55" s="6"/>
      <c r="E55" s="6"/>
      <c r="F55" s="32"/>
      <c r="G55" s="24"/>
      <c r="H55" s="6"/>
      <c r="I55" s="25"/>
      <c r="J55" s="6"/>
      <c r="K55" s="27"/>
      <c r="L55" s="24"/>
      <c r="M55" s="25"/>
    </row>
    <row r="56" spans="1:13" ht="12" customHeight="1">
      <c r="A56" s="111"/>
      <c r="B56" s="28"/>
      <c r="C56" s="29"/>
      <c r="D56" s="5"/>
      <c r="E56" s="5"/>
      <c r="F56" s="30"/>
      <c r="G56" s="28"/>
      <c r="H56" s="5"/>
      <c r="I56" s="29"/>
      <c r="J56" s="5"/>
      <c r="K56" s="31"/>
      <c r="L56" s="28"/>
      <c r="M56" s="29"/>
    </row>
    <row r="57" spans="1:13" ht="12.75">
      <c r="A57" s="112" t="s">
        <v>7</v>
      </c>
      <c r="B57" s="72"/>
      <c r="C57" s="72"/>
      <c r="D57" s="34"/>
      <c r="E57" s="34"/>
      <c r="F57" s="34"/>
      <c r="G57" s="34"/>
      <c r="H57" s="34"/>
      <c r="I57" s="34"/>
      <c r="J57" s="34"/>
      <c r="K57" s="88"/>
      <c r="L57" s="89"/>
      <c r="M57" s="113"/>
    </row>
    <row r="58" spans="1:13" ht="12.75">
      <c r="A58" s="59"/>
      <c r="B58" s="61"/>
      <c r="C58" s="61"/>
      <c r="D58" s="5"/>
      <c r="E58" s="5"/>
      <c r="F58" s="5"/>
      <c r="G58" s="5"/>
      <c r="H58" s="5"/>
      <c r="I58" s="5"/>
      <c r="J58" s="5"/>
      <c r="K58" s="73" t="s">
        <v>32</v>
      </c>
      <c r="L58" s="74"/>
      <c r="M58" s="29"/>
    </row>
    <row r="59" spans="1:13" ht="12.75">
      <c r="A59" s="60" t="s">
        <v>8</v>
      </c>
      <c r="B59" s="87"/>
      <c r="C59" s="87"/>
      <c r="D59" s="6"/>
      <c r="E59" s="87"/>
      <c r="F59" s="6"/>
      <c r="G59" s="6"/>
      <c r="H59" s="6"/>
      <c r="I59" s="6"/>
      <c r="J59" s="6"/>
      <c r="K59" s="75"/>
      <c r="L59" s="76"/>
      <c r="M59" s="25"/>
    </row>
    <row r="60" spans="1:14" ht="12.75">
      <c r="A60" s="59"/>
      <c r="B60" s="61"/>
      <c r="C60" s="61"/>
      <c r="D60" s="5"/>
      <c r="E60" s="5"/>
      <c r="F60" s="5"/>
      <c r="G60" s="5"/>
      <c r="H60" s="5"/>
      <c r="I60" s="5"/>
      <c r="J60" s="5"/>
      <c r="K60" s="73" t="s">
        <v>35</v>
      </c>
      <c r="L60" s="74" t="s">
        <v>43</v>
      </c>
      <c r="M60" s="29"/>
      <c r="N60" s="87"/>
    </row>
    <row r="61" spans="1:13" ht="12.75">
      <c r="A61" s="60" t="s">
        <v>9</v>
      </c>
      <c r="B61" s="87"/>
      <c r="C61" s="87"/>
      <c r="D61" s="87"/>
      <c r="E61" s="6"/>
      <c r="F61" s="6"/>
      <c r="G61" s="6"/>
      <c r="H61" s="6"/>
      <c r="I61" s="6"/>
      <c r="J61" s="6"/>
      <c r="K61" s="75" t="s">
        <v>36</v>
      </c>
      <c r="L61" s="76"/>
      <c r="M61" s="25"/>
    </row>
    <row r="62" spans="1:13" ht="12.75">
      <c r="A62" s="74"/>
      <c r="B62" s="61"/>
      <c r="C62" s="61"/>
      <c r="D62" s="61"/>
      <c r="E62" s="5"/>
      <c r="F62" s="5"/>
      <c r="G62" s="5"/>
      <c r="H62" s="5"/>
      <c r="I62" s="5"/>
      <c r="J62" s="5"/>
      <c r="K62" s="73" t="s">
        <v>37</v>
      </c>
      <c r="L62" s="74" t="s">
        <v>44</v>
      </c>
      <c r="M62" s="29"/>
    </row>
    <row r="63" spans="1:13" ht="13.5" customHeight="1">
      <c r="A63" s="114" t="s">
        <v>10</v>
      </c>
      <c r="B63" s="81"/>
      <c r="C63" s="80" t="s">
        <v>46</v>
      </c>
      <c r="D63" s="81"/>
      <c r="E63" s="81"/>
      <c r="F63" s="80" t="s">
        <v>47</v>
      </c>
      <c r="G63" s="81"/>
      <c r="H63" s="80" t="s">
        <v>48</v>
      </c>
      <c r="I63" s="81"/>
      <c r="J63" s="81"/>
      <c r="K63" s="138" t="s">
        <v>38</v>
      </c>
      <c r="L63" s="121" t="s">
        <v>43</v>
      </c>
      <c r="M63" s="113"/>
    </row>
    <row r="64" spans="1:13" ht="5.25" customHeight="1">
      <c r="A64" s="114"/>
      <c r="B64" s="82"/>
      <c r="C64" s="83"/>
      <c r="D64" s="81"/>
      <c r="E64" s="81"/>
      <c r="F64" s="83"/>
      <c r="G64" s="81"/>
      <c r="H64" s="6"/>
      <c r="I64" s="81"/>
      <c r="J64" s="81"/>
      <c r="K64" s="139"/>
      <c r="L64" s="122"/>
      <c r="M64" s="29"/>
    </row>
    <row r="65" spans="1:13" ht="10.5" customHeight="1">
      <c r="A65" s="115" t="s">
        <v>11</v>
      </c>
      <c r="B65" s="85" t="s">
        <v>22</v>
      </c>
      <c r="C65" s="86" t="s">
        <v>11</v>
      </c>
      <c r="D65" s="84"/>
      <c r="E65" s="85" t="s">
        <v>22</v>
      </c>
      <c r="F65" s="86" t="s">
        <v>11</v>
      </c>
      <c r="G65" s="85" t="s">
        <v>22</v>
      </c>
      <c r="H65" s="86" t="s">
        <v>11</v>
      </c>
      <c r="I65" s="96">
        <f>F67</f>
        <v>0</v>
      </c>
      <c r="J65" s="85" t="s">
        <v>22</v>
      </c>
      <c r="K65" s="75" t="s">
        <v>39</v>
      </c>
      <c r="L65" s="76"/>
      <c r="M65" s="25"/>
    </row>
    <row r="66" spans="1:13" ht="12" customHeight="1" thickBot="1">
      <c r="A66" s="116" t="s">
        <v>12</v>
      </c>
      <c r="B66" s="87"/>
      <c r="C66" s="87"/>
      <c r="D66" s="87"/>
      <c r="E66" s="87"/>
      <c r="F66" s="6"/>
      <c r="G66" s="87"/>
      <c r="H66" s="87"/>
      <c r="I66" s="6"/>
      <c r="J66" s="6"/>
      <c r="K66" s="77" t="s">
        <v>32</v>
      </c>
      <c r="L66" s="78" t="s">
        <v>44</v>
      </c>
      <c r="M66" s="117"/>
    </row>
    <row r="67" spans="1:13" ht="9.75" customHeight="1">
      <c r="A67" s="140" t="s">
        <v>13</v>
      </c>
      <c r="B67" s="146" t="s">
        <v>50</v>
      </c>
      <c r="C67" s="146"/>
      <c r="D67" s="146"/>
      <c r="E67" s="142" t="s">
        <v>11</v>
      </c>
      <c r="F67" s="134">
        <f>B47</f>
        <v>0</v>
      </c>
      <c r="G67" s="142" t="s">
        <v>22</v>
      </c>
      <c r="H67" s="142"/>
      <c r="I67" s="6"/>
      <c r="J67" s="6"/>
      <c r="K67" s="148" t="s">
        <v>40</v>
      </c>
      <c r="L67" s="79"/>
      <c r="M67" s="25"/>
    </row>
    <row r="68" spans="1:13" ht="6.75" customHeight="1">
      <c r="A68" s="141"/>
      <c r="B68" s="147"/>
      <c r="C68" s="147"/>
      <c r="D68" s="147"/>
      <c r="E68" s="143"/>
      <c r="F68" s="135"/>
      <c r="G68" s="143"/>
      <c r="H68" s="143"/>
      <c r="I68" s="5"/>
      <c r="J68" s="5"/>
      <c r="K68" s="139"/>
      <c r="L68" s="74" t="s">
        <v>45</v>
      </c>
      <c r="M68" s="29"/>
    </row>
    <row r="69" spans="1:13" ht="12.75">
      <c r="A69" s="24"/>
      <c r="B69" s="6"/>
      <c r="C69" s="6"/>
      <c r="D69" s="6"/>
      <c r="E69" s="6"/>
      <c r="F69" s="6"/>
      <c r="G69" s="6"/>
      <c r="H69" s="6"/>
      <c r="I69" s="6"/>
      <c r="J69" s="6"/>
      <c r="K69" s="75" t="s">
        <v>41</v>
      </c>
      <c r="L69" s="76"/>
      <c r="M69" s="25"/>
    </row>
    <row r="70" spans="1:13" ht="13.5" thickBot="1">
      <c r="A70" s="47"/>
      <c r="B70" s="7"/>
      <c r="C70" s="7"/>
      <c r="D70" s="7"/>
      <c r="E70" s="7"/>
      <c r="F70" s="7"/>
      <c r="G70" s="7"/>
      <c r="H70" s="7"/>
      <c r="I70" s="7"/>
      <c r="J70" s="7"/>
      <c r="K70" s="77" t="s">
        <v>42</v>
      </c>
      <c r="L70" s="78"/>
      <c r="M70" s="117"/>
    </row>
  </sheetData>
  <mergeCells count="62">
    <mergeCell ref="B47:C48"/>
    <mergeCell ref="D47:E48"/>
    <mergeCell ref="B45:C45"/>
    <mergeCell ref="D46:E46"/>
    <mergeCell ref="D45:E45"/>
    <mergeCell ref="B39:C40"/>
    <mergeCell ref="F39:F40"/>
    <mergeCell ref="B4:C5"/>
    <mergeCell ref="A32:A33"/>
    <mergeCell ref="E32:E33"/>
    <mergeCell ref="F12:F13"/>
    <mergeCell ref="F18:F19"/>
    <mergeCell ref="B32:D33"/>
    <mergeCell ref="F32:F33"/>
    <mergeCell ref="J10:K10"/>
    <mergeCell ref="G11:I11"/>
    <mergeCell ref="G10:I10"/>
    <mergeCell ref="D10:E10"/>
    <mergeCell ref="G12:I13"/>
    <mergeCell ref="B10:C10"/>
    <mergeCell ref="D11:E11"/>
    <mergeCell ref="B12:C13"/>
    <mergeCell ref="D12:E13"/>
    <mergeCell ref="F14:F15"/>
    <mergeCell ref="G32:H33"/>
    <mergeCell ref="G14:I15"/>
    <mergeCell ref="F16:F17"/>
    <mergeCell ref="G18:I19"/>
    <mergeCell ref="G20:I20"/>
    <mergeCell ref="G21:I21"/>
    <mergeCell ref="F4:F5"/>
    <mergeCell ref="J4:K5"/>
    <mergeCell ref="F6:G7"/>
    <mergeCell ref="F49:F50"/>
    <mergeCell ref="G49:I50"/>
    <mergeCell ref="F41:G42"/>
    <mergeCell ref="G46:I46"/>
    <mergeCell ref="G45:I45"/>
    <mergeCell ref="G16:I17"/>
    <mergeCell ref="J39:K40"/>
    <mergeCell ref="A67:A68"/>
    <mergeCell ref="E67:E68"/>
    <mergeCell ref="G67:H68"/>
    <mergeCell ref="G51:I52"/>
    <mergeCell ref="F51:F52"/>
    <mergeCell ref="B67:D68"/>
    <mergeCell ref="F67:F68"/>
    <mergeCell ref="F47:F48"/>
    <mergeCell ref="L7:M7"/>
    <mergeCell ref="L42:M42"/>
    <mergeCell ref="K63:K64"/>
    <mergeCell ref="L63:L64"/>
    <mergeCell ref="L10:M10"/>
    <mergeCell ref="K67:K68"/>
    <mergeCell ref="K28:K29"/>
    <mergeCell ref="K32:K33"/>
    <mergeCell ref="L28:L29"/>
    <mergeCell ref="L45:M45"/>
    <mergeCell ref="J45:K45"/>
    <mergeCell ref="G47:I48"/>
    <mergeCell ref="F53:F54"/>
    <mergeCell ref="G53:I54"/>
  </mergeCells>
  <printOptions horizontalCentered="1" verticalCentered="1"/>
  <pageMargins left="0.35433070866141736" right="0.15748031496062992" top="0.15748031496062992" bottom="0.5905511811023623" header="0.11811023622047245" footer="0.5905511811023623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showGridLines="0" workbookViewId="0" topLeftCell="A1">
      <selection activeCell="F9" sqref="F9"/>
    </sheetView>
  </sheetViews>
  <sheetFormatPr defaultColWidth="11.421875" defaultRowHeight="12.75"/>
  <cols>
    <col min="1" max="1" width="8.421875" style="3" customWidth="1"/>
    <col min="2" max="2" width="8.28125" style="3" customWidth="1"/>
    <col min="3" max="3" width="5.8515625" style="3" customWidth="1"/>
    <col min="4" max="4" width="6.00390625" style="3" customWidth="1"/>
    <col min="5" max="5" width="8.421875" style="3" customWidth="1"/>
    <col min="6" max="6" width="12.7109375" style="3" customWidth="1"/>
    <col min="7" max="7" width="6.7109375" style="3" customWidth="1"/>
    <col min="8" max="8" width="4.8515625" style="3" customWidth="1"/>
    <col min="9" max="9" width="3.421875" style="3" customWidth="1"/>
    <col min="10" max="10" width="8.8515625" style="3" customWidth="1"/>
    <col min="11" max="11" width="8.7109375" style="3" customWidth="1"/>
    <col min="12" max="12" width="6.421875" style="3" customWidth="1"/>
    <col min="13" max="14" width="11.421875" style="6" customWidth="1"/>
    <col min="15" max="16384" width="11.421875" style="3" customWidth="1"/>
  </cols>
  <sheetData>
    <row r="2" spans="1:13" ht="19.5">
      <c r="A2" s="1" t="s">
        <v>0</v>
      </c>
      <c r="B2" s="2"/>
      <c r="J2" s="3" t="s">
        <v>53</v>
      </c>
      <c r="L2" s="4" t="s">
        <v>34</v>
      </c>
      <c r="M2" s="5"/>
    </row>
    <row r="3" spans="1:13" ht="4.5" customHeight="1" thickBot="1">
      <c r="A3" s="7"/>
      <c r="B3" s="7"/>
      <c r="C3" s="7"/>
      <c r="D3" s="7"/>
      <c r="E3" s="7"/>
      <c r="F3" s="7"/>
      <c r="G3" s="7"/>
      <c r="H3" s="7"/>
      <c r="I3" s="7"/>
      <c r="J3" s="54"/>
      <c r="K3" s="7"/>
      <c r="L3" s="7"/>
      <c r="M3" s="7"/>
    </row>
    <row r="4" spans="1:14" s="8" customFormat="1" ht="12.75" customHeight="1">
      <c r="A4" s="8" t="s">
        <v>1</v>
      </c>
      <c r="B4" s="149" t="s">
        <v>55</v>
      </c>
      <c r="C4" s="149"/>
      <c r="E4" s="9" t="s">
        <v>16</v>
      </c>
      <c r="F4" s="149" t="s">
        <v>61</v>
      </c>
      <c r="H4" s="9" t="s">
        <v>17</v>
      </c>
      <c r="J4" s="183" t="s">
        <v>49</v>
      </c>
      <c r="K4" s="184"/>
      <c r="L4" s="10" t="s">
        <v>18</v>
      </c>
      <c r="M4" s="11"/>
      <c r="N4" s="11"/>
    </row>
    <row r="5" spans="1:14" s="8" customFormat="1" ht="10.5">
      <c r="A5" s="12"/>
      <c r="B5" s="150"/>
      <c r="C5" s="150"/>
      <c r="D5" s="12"/>
      <c r="E5" s="13"/>
      <c r="F5" s="150"/>
      <c r="G5" s="12"/>
      <c r="H5" s="13"/>
      <c r="I5" s="12"/>
      <c r="J5" s="157"/>
      <c r="K5" s="158"/>
      <c r="L5" s="13"/>
      <c r="M5" s="12"/>
      <c r="N5" s="11"/>
    </row>
    <row r="6" spans="1:14" s="8" customFormat="1" ht="10.5">
      <c r="A6" s="8" t="s">
        <v>2</v>
      </c>
      <c r="E6" s="14" t="s">
        <v>19</v>
      </c>
      <c r="F6" s="185" t="s">
        <v>62</v>
      </c>
      <c r="G6" s="186"/>
      <c r="H6" s="14" t="s">
        <v>20</v>
      </c>
      <c r="L6" s="15" t="s">
        <v>21</v>
      </c>
      <c r="M6" s="11"/>
      <c r="N6" s="11"/>
    </row>
    <row r="7" spans="1:14" s="8" customFormat="1" ht="12.75">
      <c r="A7" s="12"/>
      <c r="B7" s="12"/>
      <c r="C7" s="12"/>
      <c r="D7" s="12"/>
      <c r="E7" s="13"/>
      <c r="F7" s="187"/>
      <c r="G7" s="188"/>
      <c r="H7" s="13"/>
      <c r="I7" s="12"/>
      <c r="J7" s="5" t="s">
        <v>50</v>
      </c>
      <c r="K7" s="12"/>
      <c r="L7" s="13"/>
      <c r="M7" s="5" t="s">
        <v>54</v>
      </c>
      <c r="N7" s="11"/>
    </row>
    <row r="8" spans="1:14" s="8" customFormat="1" ht="11.1" customHeight="1">
      <c r="A8" s="8" t="s">
        <v>3</v>
      </c>
      <c r="M8" s="11"/>
      <c r="N8" s="11"/>
    </row>
    <row r="9" spans="1:14" s="8" customFormat="1" ht="11.1" customHeight="1" thickBot="1">
      <c r="A9" s="16" t="s">
        <v>4</v>
      </c>
      <c r="B9" s="16"/>
      <c r="C9" s="16"/>
      <c r="D9" s="16"/>
      <c r="E9" s="16" t="s">
        <v>11</v>
      </c>
      <c r="F9" s="90">
        <v>37336</v>
      </c>
      <c r="G9" s="16"/>
      <c r="H9" s="16" t="s">
        <v>22</v>
      </c>
      <c r="I9" s="16"/>
      <c r="J9" s="16"/>
      <c r="K9" s="16"/>
      <c r="L9" s="16"/>
      <c r="M9" s="16"/>
      <c r="N9" s="11"/>
    </row>
    <row r="10" spans="1:14" s="8" customFormat="1" ht="12" customHeight="1">
      <c r="A10" s="17" t="s">
        <v>5</v>
      </c>
      <c r="B10" s="189" t="s">
        <v>11</v>
      </c>
      <c r="C10" s="194"/>
      <c r="D10" s="182" t="s">
        <v>23</v>
      </c>
      <c r="E10" s="182"/>
      <c r="F10" s="18" t="s">
        <v>25</v>
      </c>
      <c r="G10" s="189" t="s">
        <v>27</v>
      </c>
      <c r="H10" s="190"/>
      <c r="I10" s="194"/>
      <c r="J10" s="182" t="s">
        <v>29</v>
      </c>
      <c r="K10" s="182"/>
      <c r="L10" s="189" t="s">
        <v>32</v>
      </c>
      <c r="M10" s="190"/>
      <c r="N10" s="11"/>
    </row>
    <row r="11" spans="1:14" s="8" customFormat="1" ht="12" customHeight="1">
      <c r="A11" s="19" t="s">
        <v>6</v>
      </c>
      <c r="B11" s="20" t="s">
        <v>14</v>
      </c>
      <c r="C11" s="19" t="s">
        <v>15</v>
      </c>
      <c r="D11" s="191" t="s">
        <v>24</v>
      </c>
      <c r="E11" s="191"/>
      <c r="F11" s="22" t="s">
        <v>26</v>
      </c>
      <c r="G11" s="136" t="s">
        <v>28</v>
      </c>
      <c r="H11" s="191"/>
      <c r="I11" s="137"/>
      <c r="J11" s="49" t="s">
        <v>30</v>
      </c>
      <c r="K11" s="48" t="s">
        <v>31</v>
      </c>
      <c r="L11" s="45" t="s">
        <v>26</v>
      </c>
      <c r="M11" s="21" t="s">
        <v>33</v>
      </c>
      <c r="N11" s="11"/>
    </row>
    <row r="12" spans="1:12" ht="12" customHeight="1">
      <c r="A12" s="93">
        <v>0.375</v>
      </c>
      <c r="B12" s="173">
        <v>37339</v>
      </c>
      <c r="C12" s="156"/>
      <c r="D12" s="193" t="s">
        <v>51</v>
      </c>
      <c r="E12" s="156"/>
      <c r="F12" s="132" t="s">
        <v>55</v>
      </c>
      <c r="G12" s="126" t="s">
        <v>56</v>
      </c>
      <c r="H12" s="127"/>
      <c r="I12" s="128"/>
      <c r="J12" s="26"/>
      <c r="K12" s="27"/>
      <c r="L12" s="24"/>
    </row>
    <row r="13" spans="1:13" ht="12" customHeight="1">
      <c r="A13" s="93">
        <v>0.5833333333333334</v>
      </c>
      <c r="B13" s="192"/>
      <c r="C13" s="158"/>
      <c r="D13" s="192"/>
      <c r="E13" s="158"/>
      <c r="F13" s="133"/>
      <c r="G13" s="129"/>
      <c r="H13" s="130"/>
      <c r="I13" s="131"/>
      <c r="J13" s="5"/>
      <c r="K13" s="31"/>
      <c r="L13" s="28"/>
      <c r="M13" s="5"/>
    </row>
    <row r="14" spans="1:12" ht="12" customHeight="1">
      <c r="A14" s="23"/>
      <c r="B14" s="24"/>
      <c r="C14" s="25"/>
      <c r="D14" s="6"/>
      <c r="E14" s="6"/>
      <c r="F14" s="132" t="s">
        <v>57</v>
      </c>
      <c r="G14" s="126" t="s">
        <v>58</v>
      </c>
      <c r="H14" s="127"/>
      <c r="I14" s="128"/>
      <c r="J14" s="6"/>
      <c r="K14" s="27"/>
      <c r="L14" s="24"/>
    </row>
    <row r="15" spans="1:13" ht="12" customHeight="1">
      <c r="A15" s="23"/>
      <c r="B15" s="28"/>
      <c r="C15" s="29"/>
      <c r="D15" s="5"/>
      <c r="E15" s="5"/>
      <c r="F15" s="133"/>
      <c r="G15" s="129"/>
      <c r="H15" s="130"/>
      <c r="I15" s="131"/>
      <c r="J15" s="5"/>
      <c r="K15" s="31"/>
      <c r="L15" s="28"/>
      <c r="M15" s="5"/>
    </row>
    <row r="16" spans="1:12" ht="12" customHeight="1">
      <c r="A16" s="23"/>
      <c r="B16" s="24"/>
      <c r="C16" s="25"/>
      <c r="D16" s="6"/>
      <c r="E16" s="6"/>
      <c r="F16" s="132" t="s">
        <v>55</v>
      </c>
      <c r="G16" s="199" t="s">
        <v>63</v>
      </c>
      <c r="H16" s="200"/>
      <c r="I16" s="201"/>
      <c r="J16" s="6"/>
      <c r="K16" s="27"/>
      <c r="L16" s="24"/>
    </row>
    <row r="17" spans="1:13" ht="12" customHeight="1">
      <c r="A17" s="23"/>
      <c r="B17" s="28"/>
      <c r="C17" s="29"/>
      <c r="D17" s="5"/>
      <c r="E17" s="5"/>
      <c r="F17" s="133"/>
      <c r="G17" s="202"/>
      <c r="H17" s="203"/>
      <c r="I17" s="204"/>
      <c r="J17" s="5"/>
      <c r="K17" s="31"/>
      <c r="L17" s="28"/>
      <c r="M17" s="5"/>
    </row>
    <row r="18" spans="1:12" ht="12" customHeight="1">
      <c r="A18" s="23"/>
      <c r="B18" s="24"/>
      <c r="C18" s="25"/>
      <c r="D18" s="6"/>
      <c r="E18" s="6"/>
      <c r="F18" s="132"/>
      <c r="G18" s="126"/>
      <c r="H18" s="127"/>
      <c r="I18" s="128"/>
      <c r="J18" s="6"/>
      <c r="K18" s="27"/>
      <c r="L18" s="24"/>
    </row>
    <row r="19" spans="1:13" ht="12" customHeight="1">
      <c r="A19" s="23"/>
      <c r="B19" s="28"/>
      <c r="C19" s="29"/>
      <c r="D19" s="5"/>
      <c r="E19" s="5"/>
      <c r="F19" s="133"/>
      <c r="G19" s="129"/>
      <c r="H19" s="130"/>
      <c r="I19" s="131"/>
      <c r="J19" s="5"/>
      <c r="K19" s="31"/>
      <c r="L19" s="28"/>
      <c r="M19" s="5"/>
    </row>
    <row r="20" spans="1:12" ht="12" customHeight="1">
      <c r="A20" s="23"/>
      <c r="B20" s="24"/>
      <c r="C20" s="25"/>
      <c r="D20" s="6"/>
      <c r="E20" s="6"/>
      <c r="F20" s="32"/>
      <c r="G20" s="24"/>
      <c r="H20" s="6"/>
      <c r="I20" s="25"/>
      <c r="J20" s="6"/>
      <c r="K20" s="27"/>
      <c r="L20" s="24"/>
    </row>
    <row r="21" spans="1:13" ht="12" customHeight="1">
      <c r="A21" s="23"/>
      <c r="B21" s="28"/>
      <c r="C21" s="29"/>
      <c r="D21" s="5"/>
      <c r="E21" s="5"/>
      <c r="F21" s="30"/>
      <c r="G21" s="28"/>
      <c r="H21" s="5"/>
      <c r="I21" s="29"/>
      <c r="J21" s="5"/>
      <c r="K21" s="31"/>
      <c r="L21" s="28"/>
      <c r="M21" s="5"/>
    </row>
    <row r="22" spans="1:13" ht="12.75">
      <c r="A22" s="33" t="s">
        <v>7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46"/>
      <c r="M22" s="34"/>
    </row>
    <row r="23" spans="1:13" ht="12.75">
      <c r="A23" s="12"/>
      <c r="B23" s="5"/>
      <c r="C23" s="5"/>
      <c r="D23" s="5"/>
      <c r="E23" s="5"/>
      <c r="F23" s="5"/>
      <c r="G23" s="5"/>
      <c r="H23" s="5"/>
      <c r="I23" s="5"/>
      <c r="J23" s="5"/>
      <c r="K23" s="42" t="s">
        <v>32</v>
      </c>
      <c r="L23" s="28"/>
      <c r="M23" s="5"/>
    </row>
    <row r="24" spans="1:12" ht="12.75">
      <c r="A24" s="8" t="s">
        <v>8</v>
      </c>
      <c r="K24" s="41"/>
      <c r="L24" s="24"/>
    </row>
    <row r="25" spans="1:13" ht="12.75">
      <c r="A25" s="12"/>
      <c r="B25" s="5"/>
      <c r="C25" s="5"/>
      <c r="D25" s="5"/>
      <c r="E25" s="5"/>
      <c r="F25" s="5" t="s">
        <v>59</v>
      </c>
      <c r="G25" s="5"/>
      <c r="H25" s="5"/>
      <c r="I25" s="5"/>
      <c r="J25" s="5"/>
      <c r="K25" s="42" t="s">
        <v>35</v>
      </c>
      <c r="L25" s="28" t="s">
        <v>43</v>
      </c>
      <c r="M25" s="5"/>
    </row>
    <row r="26" spans="1:12" ht="12.75">
      <c r="A26" s="8" t="s">
        <v>9</v>
      </c>
      <c r="K26" s="41" t="s">
        <v>36</v>
      </c>
      <c r="L26" s="24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42" t="s">
        <v>37</v>
      </c>
      <c r="L27" s="28" t="s">
        <v>44</v>
      </c>
      <c r="M27" s="5"/>
    </row>
    <row r="28" spans="1:13" ht="13.5" customHeight="1">
      <c r="A28" s="36" t="s">
        <v>10</v>
      </c>
      <c r="B28" s="36"/>
      <c r="C28" s="50" t="s">
        <v>46</v>
      </c>
      <c r="D28" s="36"/>
      <c r="E28" s="36"/>
      <c r="F28" s="50" t="s">
        <v>47</v>
      </c>
      <c r="G28" s="36"/>
      <c r="H28" s="50" t="s">
        <v>48</v>
      </c>
      <c r="I28" s="36"/>
      <c r="J28" s="36"/>
      <c r="K28" s="195" t="s">
        <v>38</v>
      </c>
      <c r="L28" s="197" t="s">
        <v>43</v>
      </c>
      <c r="M28" s="34"/>
    </row>
    <row r="29" spans="1:13" ht="5.25" customHeight="1">
      <c r="A29" s="37"/>
      <c r="B29" s="38"/>
      <c r="C29" s="51"/>
      <c r="D29" s="37"/>
      <c r="E29" s="37"/>
      <c r="F29" s="51"/>
      <c r="G29" s="37"/>
      <c r="H29" s="51"/>
      <c r="I29" s="37"/>
      <c r="J29" s="37"/>
      <c r="K29" s="196"/>
      <c r="L29" s="198"/>
      <c r="M29" s="5"/>
    </row>
    <row r="30" spans="1:12" ht="10.5" customHeight="1">
      <c r="A30" s="39" t="s">
        <v>11</v>
      </c>
      <c r="B30" s="40" t="s">
        <v>22</v>
      </c>
      <c r="C30" s="52" t="s">
        <v>11</v>
      </c>
      <c r="D30" s="39"/>
      <c r="E30" s="40" t="s">
        <v>22</v>
      </c>
      <c r="F30" s="52" t="s">
        <v>11</v>
      </c>
      <c r="G30" s="40" t="s">
        <v>22</v>
      </c>
      <c r="H30" s="52" t="s">
        <v>11</v>
      </c>
      <c r="I30" s="94" t="s">
        <v>60</v>
      </c>
      <c r="J30" s="40" t="s">
        <v>22</v>
      </c>
      <c r="K30" s="41" t="s">
        <v>39</v>
      </c>
      <c r="L30" s="24"/>
    </row>
    <row r="31" spans="1:13" ht="12" customHeight="1" thickBot="1">
      <c r="A31" s="53" t="s">
        <v>12</v>
      </c>
      <c r="K31" s="44" t="s">
        <v>32</v>
      </c>
      <c r="L31" s="47" t="s">
        <v>44</v>
      </c>
      <c r="M31" s="7"/>
    </row>
    <row r="32" spans="1:12" ht="9.75" customHeight="1">
      <c r="A32" s="206" t="s">
        <v>13</v>
      </c>
      <c r="B32" s="208" t="s">
        <v>50</v>
      </c>
      <c r="C32" s="208"/>
      <c r="D32" s="208"/>
      <c r="E32" s="206" t="s">
        <v>11</v>
      </c>
      <c r="F32" s="209">
        <v>37339</v>
      </c>
      <c r="G32" s="206" t="s">
        <v>22</v>
      </c>
      <c r="H32" s="206"/>
      <c r="K32" s="205" t="s">
        <v>40</v>
      </c>
      <c r="L32" s="43"/>
    </row>
    <row r="33" spans="1:13" ht="6.75" customHeight="1">
      <c r="A33" s="207"/>
      <c r="B33" s="135"/>
      <c r="C33" s="135"/>
      <c r="D33" s="135"/>
      <c r="E33" s="207"/>
      <c r="F33" s="135"/>
      <c r="G33" s="207"/>
      <c r="H33" s="207"/>
      <c r="I33" s="5"/>
      <c r="J33" s="5"/>
      <c r="K33" s="196"/>
      <c r="L33" s="28" t="s">
        <v>45</v>
      </c>
      <c r="M33" s="5"/>
    </row>
    <row r="34" spans="11:12" ht="12.75">
      <c r="K34" s="41" t="s">
        <v>41</v>
      </c>
      <c r="L34" s="24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42" t="s">
        <v>42</v>
      </c>
      <c r="L35" s="28"/>
      <c r="M35" s="5"/>
    </row>
    <row r="36" ht="18.75" customHeight="1"/>
    <row r="37" spans="1:13" ht="19.5">
      <c r="A37" s="1" t="s">
        <v>0</v>
      </c>
      <c r="B37" s="2"/>
      <c r="J37" s="3" t="s">
        <v>53</v>
      </c>
      <c r="L37" s="4" t="s">
        <v>34</v>
      </c>
      <c r="M37" s="5"/>
    </row>
    <row r="38" spans="1:13" ht="4.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s="8" customFormat="1" ht="12.75" customHeight="1">
      <c r="A39" s="8" t="s">
        <v>1</v>
      </c>
      <c r="B39" s="149" t="s">
        <v>52</v>
      </c>
      <c r="C39" s="149"/>
      <c r="E39" s="9" t="s">
        <v>16</v>
      </c>
      <c r="F39" s="149" t="s">
        <v>64</v>
      </c>
      <c r="H39" s="9" t="s">
        <v>17</v>
      </c>
      <c r="J39" s="183" t="s">
        <v>49</v>
      </c>
      <c r="K39" s="184"/>
      <c r="L39" s="10" t="s">
        <v>18</v>
      </c>
      <c r="M39" s="11"/>
      <c r="N39" s="11"/>
    </row>
    <row r="40" spans="1:14" s="8" customFormat="1" ht="10.5">
      <c r="A40" s="12"/>
      <c r="B40" s="150"/>
      <c r="C40" s="150"/>
      <c r="D40" s="12"/>
      <c r="E40" s="13"/>
      <c r="F40" s="150"/>
      <c r="G40" s="12"/>
      <c r="H40" s="13"/>
      <c r="I40" s="12"/>
      <c r="J40" s="157"/>
      <c r="K40" s="158"/>
      <c r="L40" s="13"/>
      <c r="M40" s="12"/>
      <c r="N40" s="11"/>
    </row>
    <row r="41" spans="1:14" s="8" customFormat="1" ht="10.5">
      <c r="A41" s="8" t="s">
        <v>2</v>
      </c>
      <c r="E41" s="14" t="s">
        <v>19</v>
      </c>
      <c r="F41" s="185" t="s">
        <v>65</v>
      </c>
      <c r="G41" s="186"/>
      <c r="H41" s="14" t="s">
        <v>20</v>
      </c>
      <c r="L41" s="15" t="s">
        <v>21</v>
      </c>
      <c r="M41" s="11"/>
      <c r="N41" s="11"/>
    </row>
    <row r="42" spans="1:14" s="8" customFormat="1" ht="12.75">
      <c r="A42" s="12"/>
      <c r="B42" s="12"/>
      <c r="C42" s="12"/>
      <c r="D42" s="12"/>
      <c r="E42" s="13"/>
      <c r="F42" s="187"/>
      <c r="G42" s="188"/>
      <c r="H42" s="13"/>
      <c r="I42" s="12"/>
      <c r="J42" s="5" t="s">
        <v>50</v>
      </c>
      <c r="K42" s="12"/>
      <c r="L42" s="13"/>
      <c r="M42" s="5" t="s">
        <v>54</v>
      </c>
      <c r="N42" s="11"/>
    </row>
    <row r="43" spans="1:14" s="8" customFormat="1" ht="11.1" customHeight="1">
      <c r="A43" s="8" t="s">
        <v>3</v>
      </c>
      <c r="M43" s="11"/>
      <c r="N43" s="11"/>
    </row>
    <row r="44" spans="1:14" s="8" customFormat="1" ht="11.1" customHeight="1" thickBot="1">
      <c r="A44" s="16" t="s">
        <v>4</v>
      </c>
      <c r="B44" s="16"/>
      <c r="C44" s="16"/>
      <c r="D44" s="16"/>
      <c r="E44" s="16" t="s">
        <v>11</v>
      </c>
      <c r="F44" s="90">
        <v>37336</v>
      </c>
      <c r="G44" s="16"/>
      <c r="H44" s="16" t="s">
        <v>22</v>
      </c>
      <c r="I44" s="16"/>
      <c r="J44" s="16"/>
      <c r="K44" s="16"/>
      <c r="L44" s="16"/>
      <c r="M44" s="16"/>
      <c r="N44" s="11"/>
    </row>
    <row r="45" spans="1:14" s="8" customFormat="1" ht="12" customHeight="1">
      <c r="A45" s="17" t="s">
        <v>5</v>
      </c>
      <c r="B45" s="189" t="s">
        <v>11</v>
      </c>
      <c r="C45" s="194"/>
      <c r="D45" s="182" t="s">
        <v>23</v>
      </c>
      <c r="E45" s="182"/>
      <c r="F45" s="18" t="s">
        <v>25</v>
      </c>
      <c r="G45" s="189" t="s">
        <v>27</v>
      </c>
      <c r="H45" s="190"/>
      <c r="I45" s="194"/>
      <c r="J45" s="182" t="s">
        <v>29</v>
      </c>
      <c r="K45" s="182"/>
      <c r="L45" s="189" t="s">
        <v>32</v>
      </c>
      <c r="M45" s="190"/>
      <c r="N45" s="11"/>
    </row>
    <row r="46" spans="1:14" s="8" customFormat="1" ht="12" customHeight="1">
      <c r="A46" s="19" t="s">
        <v>6</v>
      </c>
      <c r="B46" s="20" t="s">
        <v>14</v>
      </c>
      <c r="C46" s="19" t="s">
        <v>15</v>
      </c>
      <c r="D46" s="191" t="s">
        <v>24</v>
      </c>
      <c r="E46" s="191"/>
      <c r="F46" s="22" t="s">
        <v>26</v>
      </c>
      <c r="G46" s="136" t="s">
        <v>28</v>
      </c>
      <c r="H46" s="191"/>
      <c r="I46" s="137"/>
      <c r="J46" s="49" t="s">
        <v>30</v>
      </c>
      <c r="K46" s="48" t="s">
        <v>31</v>
      </c>
      <c r="L46" s="45" t="s">
        <v>26</v>
      </c>
      <c r="M46" s="21" t="s">
        <v>33</v>
      </c>
      <c r="N46" s="11"/>
    </row>
    <row r="47" spans="1:12" ht="12" customHeight="1">
      <c r="A47" s="93">
        <v>0.375</v>
      </c>
      <c r="B47" s="173">
        <v>37339</v>
      </c>
      <c r="C47" s="156"/>
      <c r="D47" s="193" t="s">
        <v>51</v>
      </c>
      <c r="E47" s="156"/>
      <c r="F47" s="132" t="s">
        <v>66</v>
      </c>
      <c r="G47" s="126" t="s">
        <v>67</v>
      </c>
      <c r="H47" s="127"/>
      <c r="I47" s="128"/>
      <c r="J47" s="26"/>
      <c r="K47" s="27"/>
      <c r="L47" s="24"/>
    </row>
    <row r="48" spans="1:13" ht="12" customHeight="1">
      <c r="A48" s="93">
        <v>0.5833333333333334</v>
      </c>
      <c r="B48" s="192"/>
      <c r="C48" s="158"/>
      <c r="D48" s="192"/>
      <c r="E48" s="158"/>
      <c r="F48" s="133"/>
      <c r="G48" s="129"/>
      <c r="H48" s="130"/>
      <c r="I48" s="131"/>
      <c r="J48" s="5"/>
      <c r="K48" s="31"/>
      <c r="L48" s="28"/>
      <c r="M48" s="5"/>
    </row>
    <row r="49" spans="1:12" ht="12" customHeight="1">
      <c r="A49" s="23"/>
      <c r="B49" s="24"/>
      <c r="C49" s="25"/>
      <c r="D49" s="6"/>
      <c r="E49" s="6"/>
      <c r="F49" s="132" t="s">
        <v>68</v>
      </c>
      <c r="G49" s="126" t="s">
        <v>69</v>
      </c>
      <c r="H49" s="127"/>
      <c r="I49" s="128"/>
      <c r="J49" s="6"/>
      <c r="K49" s="27"/>
      <c r="L49" s="24"/>
    </row>
    <row r="50" spans="1:13" ht="12" customHeight="1">
      <c r="A50" s="23"/>
      <c r="B50" s="28"/>
      <c r="C50" s="29"/>
      <c r="D50" s="5"/>
      <c r="E50" s="5"/>
      <c r="F50" s="133"/>
      <c r="G50" s="129"/>
      <c r="H50" s="130"/>
      <c r="I50" s="131"/>
      <c r="J50" s="5"/>
      <c r="K50" s="31"/>
      <c r="L50" s="28"/>
      <c r="M50" s="5"/>
    </row>
    <row r="51" spans="1:12" ht="12" customHeight="1">
      <c r="A51" s="23"/>
      <c r="B51" s="24"/>
      <c r="C51" s="25"/>
      <c r="D51" s="6"/>
      <c r="E51" s="6"/>
      <c r="F51" s="132" t="s">
        <v>70</v>
      </c>
      <c r="G51" s="126" t="s">
        <v>71</v>
      </c>
      <c r="H51" s="127"/>
      <c r="I51" s="128"/>
      <c r="J51" s="6"/>
      <c r="K51" s="27"/>
      <c r="L51" s="24"/>
    </row>
    <row r="52" spans="1:13" ht="12" customHeight="1">
      <c r="A52" s="23"/>
      <c r="B52" s="28"/>
      <c r="C52" s="29"/>
      <c r="D52" s="5"/>
      <c r="E52" s="5"/>
      <c r="F52" s="133"/>
      <c r="G52" s="129"/>
      <c r="H52" s="130"/>
      <c r="I52" s="131"/>
      <c r="J52" s="5"/>
      <c r="K52" s="31"/>
      <c r="L52" s="28"/>
      <c r="M52" s="5"/>
    </row>
    <row r="53" spans="1:12" ht="12" customHeight="1">
      <c r="A53" s="23"/>
      <c r="B53" s="24"/>
      <c r="C53" s="25"/>
      <c r="D53" s="6"/>
      <c r="E53" s="6"/>
      <c r="F53" s="132"/>
      <c r="G53" s="126"/>
      <c r="H53" s="127"/>
      <c r="I53" s="128"/>
      <c r="J53" s="6"/>
      <c r="K53" s="27"/>
      <c r="L53" s="24"/>
    </row>
    <row r="54" spans="1:13" ht="12" customHeight="1">
      <c r="A54" s="23"/>
      <c r="B54" s="28"/>
      <c r="C54" s="29"/>
      <c r="D54" s="5"/>
      <c r="E54" s="5"/>
      <c r="F54" s="133"/>
      <c r="G54" s="129"/>
      <c r="H54" s="130"/>
      <c r="I54" s="131"/>
      <c r="J54" s="5"/>
      <c r="K54" s="31"/>
      <c r="L54" s="28"/>
      <c r="M54" s="5"/>
    </row>
    <row r="55" spans="1:12" ht="12" customHeight="1">
      <c r="A55" s="23"/>
      <c r="B55" s="24"/>
      <c r="C55" s="25"/>
      <c r="D55" s="6"/>
      <c r="E55" s="6"/>
      <c r="F55" s="32"/>
      <c r="G55" s="24"/>
      <c r="H55" s="6"/>
      <c r="I55" s="25"/>
      <c r="J55" s="6"/>
      <c r="K55" s="27"/>
      <c r="L55" s="24"/>
    </row>
    <row r="56" spans="1:13" ht="12" customHeight="1">
      <c r="A56" s="23"/>
      <c r="B56" s="28"/>
      <c r="C56" s="29"/>
      <c r="D56" s="5"/>
      <c r="E56" s="5"/>
      <c r="F56" s="30"/>
      <c r="G56" s="28"/>
      <c r="H56" s="5"/>
      <c r="I56" s="29"/>
      <c r="J56" s="5"/>
      <c r="K56" s="31"/>
      <c r="L56" s="28"/>
      <c r="M56" s="5"/>
    </row>
    <row r="57" spans="1:13" ht="12.75">
      <c r="A57" s="33" t="s">
        <v>7</v>
      </c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46"/>
      <c r="M57" s="34"/>
    </row>
    <row r="58" spans="1:13" ht="12.75">
      <c r="A58" s="12"/>
      <c r="B58" s="5"/>
      <c r="C58" s="5"/>
      <c r="D58" s="5"/>
      <c r="E58" s="5"/>
      <c r="F58" s="5"/>
      <c r="G58" s="5"/>
      <c r="H58" s="5"/>
      <c r="I58" s="5"/>
      <c r="J58" s="5"/>
      <c r="K58" s="42" t="s">
        <v>32</v>
      </c>
      <c r="L58" s="28"/>
      <c r="M58" s="5"/>
    </row>
    <row r="59" spans="1:12" ht="12.75">
      <c r="A59" s="8" t="s">
        <v>8</v>
      </c>
      <c r="K59" s="41"/>
      <c r="L59" s="24"/>
    </row>
    <row r="60" spans="1:13" ht="12.75">
      <c r="A60" s="12"/>
      <c r="B60" s="5"/>
      <c r="C60" s="5"/>
      <c r="D60" s="5"/>
      <c r="E60" s="5"/>
      <c r="F60" s="5" t="s">
        <v>59</v>
      </c>
      <c r="G60" s="5"/>
      <c r="H60" s="5"/>
      <c r="I60" s="5"/>
      <c r="J60" s="5"/>
      <c r="K60" s="42" t="s">
        <v>35</v>
      </c>
      <c r="L60" s="28" t="s">
        <v>43</v>
      </c>
      <c r="M60" s="5"/>
    </row>
    <row r="61" spans="1:12" ht="12.75">
      <c r="A61" s="8" t="s">
        <v>9</v>
      </c>
      <c r="K61" s="41" t="s">
        <v>36</v>
      </c>
      <c r="L61" s="24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42" t="s">
        <v>37</v>
      </c>
      <c r="L62" s="28" t="s">
        <v>44</v>
      </c>
      <c r="M62" s="5"/>
    </row>
    <row r="63" spans="1:13" ht="13.5" customHeight="1">
      <c r="A63" s="36" t="s">
        <v>10</v>
      </c>
      <c r="B63" s="36"/>
      <c r="C63" s="50" t="s">
        <v>46</v>
      </c>
      <c r="D63" s="36"/>
      <c r="E63" s="36"/>
      <c r="F63" s="50" t="s">
        <v>47</v>
      </c>
      <c r="G63" s="36"/>
      <c r="H63" s="50" t="s">
        <v>48</v>
      </c>
      <c r="I63" s="36"/>
      <c r="J63" s="36"/>
      <c r="K63" s="195" t="s">
        <v>38</v>
      </c>
      <c r="L63" s="197" t="s">
        <v>43</v>
      </c>
      <c r="M63" s="34"/>
    </row>
    <row r="64" spans="1:13" ht="5.25" customHeight="1">
      <c r="A64" s="37"/>
      <c r="B64" s="38"/>
      <c r="C64" s="51"/>
      <c r="D64" s="37"/>
      <c r="E64" s="37"/>
      <c r="F64" s="51"/>
      <c r="G64" s="37"/>
      <c r="H64" s="51"/>
      <c r="I64" s="37"/>
      <c r="J64" s="37"/>
      <c r="K64" s="196"/>
      <c r="L64" s="198"/>
      <c r="M64" s="5"/>
    </row>
    <row r="65" spans="1:12" ht="10.5" customHeight="1">
      <c r="A65" s="39" t="s">
        <v>11</v>
      </c>
      <c r="B65" s="40" t="s">
        <v>22</v>
      </c>
      <c r="C65" s="52" t="s">
        <v>11</v>
      </c>
      <c r="D65" s="39"/>
      <c r="E65" s="40" t="s">
        <v>22</v>
      </c>
      <c r="F65" s="52" t="s">
        <v>11</v>
      </c>
      <c r="G65" s="40" t="s">
        <v>22</v>
      </c>
      <c r="H65" s="52" t="s">
        <v>11</v>
      </c>
      <c r="I65" s="94" t="s">
        <v>60</v>
      </c>
      <c r="J65" s="40" t="s">
        <v>22</v>
      </c>
      <c r="K65" s="41" t="s">
        <v>39</v>
      </c>
      <c r="L65" s="24"/>
    </row>
    <row r="66" spans="1:13" ht="12" customHeight="1" thickBot="1">
      <c r="A66" s="53" t="s">
        <v>12</v>
      </c>
      <c r="K66" s="44" t="s">
        <v>32</v>
      </c>
      <c r="L66" s="47" t="s">
        <v>44</v>
      </c>
      <c r="M66" s="7"/>
    </row>
    <row r="67" spans="1:12" ht="9.75" customHeight="1">
      <c r="A67" s="206" t="s">
        <v>13</v>
      </c>
      <c r="B67" s="208" t="s">
        <v>50</v>
      </c>
      <c r="C67" s="208"/>
      <c r="D67" s="208"/>
      <c r="E67" s="206" t="s">
        <v>11</v>
      </c>
      <c r="F67" s="209">
        <v>37339</v>
      </c>
      <c r="G67" s="206" t="s">
        <v>22</v>
      </c>
      <c r="H67" s="206"/>
      <c r="K67" s="205" t="s">
        <v>40</v>
      </c>
      <c r="L67" s="43"/>
    </row>
    <row r="68" spans="1:13" ht="6.75" customHeight="1">
      <c r="A68" s="207"/>
      <c r="B68" s="135"/>
      <c r="C68" s="135"/>
      <c r="D68" s="135"/>
      <c r="E68" s="207"/>
      <c r="F68" s="135"/>
      <c r="G68" s="207"/>
      <c r="H68" s="207"/>
      <c r="I68" s="5"/>
      <c r="J68" s="5"/>
      <c r="K68" s="196"/>
      <c r="L68" s="28" t="s">
        <v>45</v>
      </c>
      <c r="M68" s="5"/>
    </row>
    <row r="69" spans="11:12" ht="12.75">
      <c r="K69" s="41" t="s">
        <v>41</v>
      </c>
      <c r="L69" s="24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42" t="s">
        <v>42</v>
      </c>
      <c r="L70" s="28"/>
      <c r="M70" s="5"/>
    </row>
  </sheetData>
  <mergeCells count="58">
    <mergeCell ref="B47:C48"/>
    <mergeCell ref="D47:E48"/>
    <mergeCell ref="F47:F48"/>
    <mergeCell ref="G47:I48"/>
    <mergeCell ref="A67:A68"/>
    <mergeCell ref="E67:E68"/>
    <mergeCell ref="G67:H68"/>
    <mergeCell ref="F53:F54"/>
    <mergeCell ref="G53:I54"/>
    <mergeCell ref="L63:L64"/>
    <mergeCell ref="K67:K68"/>
    <mergeCell ref="B67:D68"/>
    <mergeCell ref="F67:F68"/>
    <mergeCell ref="K63:K64"/>
    <mergeCell ref="F49:F50"/>
    <mergeCell ref="G49:I50"/>
    <mergeCell ref="F51:F52"/>
    <mergeCell ref="G51:I52"/>
    <mergeCell ref="J45:K45"/>
    <mergeCell ref="L45:M45"/>
    <mergeCell ref="D46:E46"/>
    <mergeCell ref="G46:I46"/>
    <mergeCell ref="F41:G42"/>
    <mergeCell ref="B45:C45"/>
    <mergeCell ref="D45:E45"/>
    <mergeCell ref="G45:I45"/>
    <mergeCell ref="K32:K33"/>
    <mergeCell ref="B39:C40"/>
    <mergeCell ref="F39:F40"/>
    <mergeCell ref="J39:K40"/>
    <mergeCell ref="A32:A33"/>
    <mergeCell ref="E32:E33"/>
    <mergeCell ref="G32:H33"/>
    <mergeCell ref="B32:D33"/>
    <mergeCell ref="F32:F33"/>
    <mergeCell ref="F18:F19"/>
    <mergeCell ref="G18:I19"/>
    <mergeCell ref="K28:K29"/>
    <mergeCell ref="L28:L29"/>
    <mergeCell ref="F14:F15"/>
    <mergeCell ref="G14:I15"/>
    <mergeCell ref="F16:F17"/>
    <mergeCell ref="G16:I17"/>
    <mergeCell ref="D11:E11"/>
    <mergeCell ref="G11:I11"/>
    <mergeCell ref="B12:C13"/>
    <mergeCell ref="D12:E13"/>
    <mergeCell ref="F12:F13"/>
    <mergeCell ref="G12:I13"/>
    <mergeCell ref="J10:K10"/>
    <mergeCell ref="B4:C5"/>
    <mergeCell ref="F4:F5"/>
    <mergeCell ref="J4:K5"/>
    <mergeCell ref="F6:G7"/>
    <mergeCell ref="L10:M10"/>
    <mergeCell ref="B10:C10"/>
    <mergeCell ref="D10:E10"/>
    <mergeCell ref="G10:I10"/>
  </mergeCells>
  <printOptions horizontalCentered="1" verticalCentered="1"/>
  <pageMargins left="0.2755905511811024" right="0.2362204724409449" top="0.15748031496062992" bottom="0.25" header="0.15748031496062992" footer="0.2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</dc:creator>
  <cp:keywords/>
  <dc:description/>
  <cp:lastModifiedBy>Frau Wallschläger</cp:lastModifiedBy>
  <cp:lastPrinted>2011-03-31T06:35:43Z</cp:lastPrinted>
  <dcterms:created xsi:type="dcterms:W3CDTF">1999-11-24T11:10:28Z</dcterms:created>
  <dcterms:modified xsi:type="dcterms:W3CDTF">2014-09-08T07:30:01Z</dcterms:modified>
  <cp:category/>
  <cp:version/>
  <cp:contentType/>
  <cp:contentStatus/>
</cp:coreProperties>
</file>